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<sst xmlns="http://schemas.openxmlformats.org/spreadsheetml/2006/main" count="57" uniqueCount="52">
  <si>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</si>
  <si>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</si>
  <si>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</si>
  <si>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</si>
  <si>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</si>
  <si>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</si>
  <si>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</si>
  <si>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</si>
  <si>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</si>
  <si>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</si>
  <si>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</si>
  <si>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</si>
  <si>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</si>
  <si>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</si>
  <si>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</si>
  <si>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</si>
  <si>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</si>
  <si>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</si>
  <si>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</si>
  <si>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</si>
  <si>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</si>
  <si>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</si>
  <si>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</si>
  <si>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</si>
  <si>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</si>
  <si>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</si>
  <si>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</si>
  <si>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</si>
  <si>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</si>
  <si>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Масло сливочное</t>
  </si>
  <si>
    <t>255</t>
  </si>
  <si>
    <t>Каша молочная вязкая геркулесовая</t>
  </si>
  <si>
    <t>112</t>
  </si>
  <si>
    <t>Фрукты свежие(апельсин)</t>
  </si>
  <si>
    <t>494</t>
  </si>
  <si>
    <t>Какао с молоком</t>
  </si>
  <si>
    <t>109</t>
  </si>
  <si>
    <t>Хлеб ржаной</t>
  </si>
  <si>
    <t>108</t>
  </si>
  <si>
    <t>111</t>
  </si>
  <si>
    <t>Батон нарезной</t>
  </si>
  <si>
    <t>52</t>
  </si>
  <si>
    <t>Салат из свеклы отварной</t>
  </si>
  <si>
    <t>144</t>
  </si>
  <si>
    <t>Суп картофельный с бобовыми</t>
  </si>
  <si>
    <t>345</t>
  </si>
  <si>
    <t>Котлеты рыбные</t>
  </si>
  <si>
    <t>429</t>
  </si>
  <si>
    <t>Картофельное пюре</t>
  </si>
  <si>
    <t>493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</si>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</sst>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07.02.2023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15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180</v>
      </c>
      <c r="F5" s="26"/>
      <c r="G5" s="19">
        <v>149</v>
      </c>
      <c r="H5" s="19">
        <v>4</v>
      </c>
      <c r="I5" s="19">
        <v>6</v>
      </c>
      <c r="J5" s="20">
        <v>21</v>
      </c>
    </row>
    <row r="6" spans="1:10">
      <c r="A6" s="5"/>
      <c r="B6" s="32"/>
      <c r="C6" s="34" t="s">
        <v>32</v>
      </c>
      <c r="D6" s="29" t="s">
        <v>33</v>
      </c>
      <c r="E6" s="15">
        <v>200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39</v>
      </c>
      <c r="D9" s="30" t="s">
        <v>40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655</v>
      </c>
      <c r="F10" s="41">
        <v>85.77</v>
      </c>
      <c r="G10" s="40">
        <v>469</v>
      </c>
      <c r="H10" s="40">
        <v>17</v>
      </c>
      <c r="I10" s="40">
        <v>14</v>
      </c>
      <c r="J10" s="42">
        <v>67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41</v>
      </c>
      <c r="D14" s="28" t="s">
        <v>42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>
      <c r="A15" s="5"/>
      <c r="B15" s="1" t="s">
        <v>16</v>
      </c>
      <c r="C15" s="34" t="s">
        <v>43</v>
      </c>
      <c r="D15" s="29" t="s">
        <v>44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>
      <c r="A16" s="5"/>
      <c r="B16" s="1" t="s">
        <v>17</v>
      </c>
      <c r="C16" s="35" t="s">
        <v>45</v>
      </c>
      <c r="D16" s="31" t="s">
        <v>46</v>
      </c>
      <c r="E16" s="19">
        <v>80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>
      <c r="A17" s="5"/>
      <c r="B17" s="1" t="s">
        <v>18</v>
      </c>
      <c r="C17" s="34" t="s">
        <v>47</v>
      </c>
      <c r="D17" s="29" t="s">
        <v>48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>
      <c r="A18" s="5"/>
      <c r="B18" s="1" t="s">
        <v>12</v>
      </c>
      <c r="C18" s="34" t="s">
        <v>49</v>
      </c>
      <c r="D18" s="29" t="s">
        <v>50</v>
      </c>
      <c r="E18" s="15">
        <v>200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>
      <c r="A19" s="5"/>
      <c r="B19" s="1" t="s">
        <v>23</v>
      </c>
      <c r="C19" s="34" t="s">
        <v>38</v>
      </c>
      <c r="D19" s="29" t="s">
        <v>51</v>
      </c>
      <c r="E19" s="15">
        <v>30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750</v>
      </c>
      <c r="F22" s="25">
        <v>102.3</v>
      </c>
      <c r="G22" s="17">
        <v>840.3</v>
      </c>
      <c r="H22" s="17">
        <v>25</v>
      </c>
      <c r="I22" s="17">
        <v>48</v>
      </c>
      <c r="J22" s="18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2023-02-06T16:57:59Z</dcterms:modified>
</cp:coreProperties>
</file>